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<sst xmlns="http://schemas.openxmlformats.org/spreadsheetml/2006/main" count="29" uniqueCount="29">
  <si>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</si>
  <si>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</si>
  <si>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</si>
  <si>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</si>
  <si>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Doble polsador antivandàlic, unipolar (1P), amb grau de protecció IP44, d'intensitat assignada 10 AX, tensió assignada 250 V, gamma TX_44 "GIRA" format per mecanisme per a doble polsador, gamma System 55, referència 015500 i tecla basculant doble, antivandàlica, per a doble polsador de material termoplàstic color blanc acabat brillant, amb grau de protecció IP44, gamma TX_44, referència 029566.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</si>
  <si>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</si>
  <si>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</si>
  <si>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</si>
  <si>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</si>
  <si>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</si>
  <si>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</si>
  <si>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</si>
  <si>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mt33gir035a</t>
  </si>
  <si>
    <t xml:space="preserve">U</t>
  </si>
  <si>
    <t xml:space="preserve">Mecanisme per a doble polsador, gamma System 55, referència 015500 "GIRA", intensitat assignada 10 AX, tensió assignada 250 V, per a encastar.</t>
  </si>
  <si>
    <t xml:space="preserve">mt33gir836b</t>
  </si>
  <si>
    <t xml:space="preserve">U</t>
  </si>
  <si>
    <t xml:space="preserve">Tecla basculant doble, antivandàlica, per a doble polsador de material termoplàstic color blanc acabat brillant, amb grau de protecció IP44, gamma TX_44, referència 029566 "GIRA",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</si>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</sst>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23.07</v>
      </c>
      <c r="H10" s="12">
        <f ca="1">ROUND(INDIRECT(ADDRESS(ROW()+(0), COLUMN()+(-2), 1))*INDIRECT(ADDRESS(ROW()+(0), COLUMN()+(-1), 1)), 2)</f>
        <v>23.07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13.36</v>
      </c>
      <c r="H11" s="14">
        <f ca="1">ROUND(INDIRECT(ADDRESS(ROW()+(0), COLUMN()+(-2), 1))*INDIRECT(ADDRESS(ROW()+(0), COLUMN()+(-1), 1)), 2)</f>
        <v>13.36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29.34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42.09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