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<sst xmlns="http://schemas.openxmlformats.org/spreadsheetml/2006/main" count="29" uniqueCount="29">
  <si>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</si>
  <si>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</si>
  <si>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</si>
  <si>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</si>
  <si>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Polsador antivandàlic amb finestra de control, unipolar (1P), amb grau de protecció IP44, d'intensitat assignada 10 AX, tensió assignada 250 V, gamma TX_44 "GIRA" format per mecanisme per a polsador unipolar (1P), gamma System 55, referència 015100, tecla basculant, antivandàlica, amb finestra de control per a polsador de material termoplàstic color blanc acabat brillant, amb grau de protecció IP44, gamma TX_44, referència 029066 i llum de senyalització de 1,5 mA d'intensitat nominal i 230 V de tensió d'alimentació, referència 099700.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</si>
  <si>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</si>
  <si>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</si>
  <si>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</si>
  <si>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</si>
  <si>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</si>
  <si>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</si>
  <si>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</si>
  <si>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</si>
  <si>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</si>
  <si>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</si>
  <si>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mt33gir833b</t>
  </si>
  <si>
    <t xml:space="preserve">U</t>
  </si>
  <si>
    <t xml:space="preserve">Tecla basculant, antivandàlica, amb finestra de control per a polsador de material termoplàstic color blanc acabat brillant, amb grau de protecció IP44, gamma TX_44, referència 029066 "GIRA",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</si>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</sst>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11.48</v>
      </c>
      <c r="H11" s="14">
        <f ca="1">ROUND(INDIRECT(ADDRESS(ROW()+(0), COLUMN()+(-2), 1))*INDIRECT(ADDRESS(ROW()+(0), COLUMN()+(-1), 1)), 2)</f>
        <v>11.48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29.34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26.61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