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<sst xmlns="http://schemas.openxmlformats.org/spreadsheetml/2006/main" count="29" uniqueCount="29">
  <si>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</si>
  <si>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</si>
  <si>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</si>
  <si>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</si>
  <si>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Polsador antivandàlic, unipolar (1P), amb grau de protecció IP44, d'intensitat assignada 10 AX, tensió assignada 250 V, gamma TX_44 "GIRA" format per mecanisme per a polsador unipolar (1P), gamma System 55, referència 015100 i tecla basculant, antivandàlica per a polsador de material termoplàstic color blanc acabat brillant, amb grau de protecció IP44, gamma TX_44, referència 029666.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</si>
  <si>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</si>
  <si>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</si>
  <si>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</si>
  <si>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</si>
  <si>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</si>
  <si>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</si>
  <si>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</si>
  <si>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</si>
  <si>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</si>
  <si>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</si>
  <si>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mt33gir831k</t>
  </si>
  <si>
    <t xml:space="preserve">U</t>
  </si>
  <si>
    <t xml:space="preserve">Tecla basculant, antivandàlica per a polsador de material termoplàstic color blanc acabat brillant, amb grau de protecció IP44, gamma TX_44, referència 029666 "GIRA",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</si>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</sst>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10.16</v>
      </c>
      <c r="H11" s="14">
        <f ca="1">ROUND(INDIRECT(ADDRESS(ROW()+(0), COLUMN()+(-2), 1))*INDIRECT(ADDRESS(ROW()+(0), COLUMN()+(-1), 1)), 2)</f>
        <v>10.16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</v>
      </c>
      <c r="G14" s="14">
        <v>29.34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24.91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